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K i P" sheetId="1" r:id="rId1"/>
  </sheets>
  <definedNames>
    <definedName name="_xlnm.Print_Titles" localSheetId="0">'K i P'!$4:$4</definedName>
  </definedNames>
  <calcPr fullCalcOnLoad="1"/>
</workbook>
</file>

<file path=xl/sharedStrings.xml><?xml version="1.0" encoding="utf-8"?>
<sst xmlns="http://schemas.openxmlformats.org/spreadsheetml/2006/main" count="174" uniqueCount="174">
  <si>
    <t>Lp</t>
  </si>
  <si>
    <t>ADRES</t>
  </si>
  <si>
    <t>Andrzeja 5</t>
  </si>
  <si>
    <t>Andrzeja 35</t>
  </si>
  <si>
    <t>Błonie 10</t>
  </si>
  <si>
    <t>Błonie 13 A</t>
  </si>
  <si>
    <t>Błonie 14</t>
  </si>
  <si>
    <t>Błonie 24</t>
  </si>
  <si>
    <t>Cegielna 9</t>
  </si>
  <si>
    <t>Cegielna 11</t>
  </si>
  <si>
    <t>Cegielna 23</t>
  </si>
  <si>
    <t>Chociszewskiego 27</t>
  </si>
  <si>
    <t>Dworcowa 1</t>
  </si>
  <si>
    <t>Dworcowa 31</t>
  </si>
  <si>
    <t>Dworcowa 44</t>
  </si>
  <si>
    <t>Dworcowa 47</t>
  </si>
  <si>
    <t>Dworcowa 48</t>
  </si>
  <si>
    <t>Dworcowa 53 B (15-27)</t>
  </si>
  <si>
    <t>Dworcowa 92-94</t>
  </si>
  <si>
    <t>Hoyera 16</t>
  </si>
  <si>
    <t>Kasprowicza 10</t>
  </si>
  <si>
    <t>Kasztelańska 12</t>
  </si>
  <si>
    <t>Kasztelańska 14</t>
  </si>
  <si>
    <t>Kasztelańska 21</t>
  </si>
  <si>
    <t>Kilińskiego 6</t>
  </si>
  <si>
    <t>Kościuszki 8</t>
  </si>
  <si>
    <t>Kościuszki 26</t>
  </si>
  <si>
    <t>Magazynowa 23</t>
  </si>
  <si>
    <t>Marcinkowskiego 20</t>
  </si>
  <si>
    <t>Marcinkowskiego 31</t>
  </si>
  <si>
    <t>Marcinkowskiego 34</t>
  </si>
  <si>
    <t>Marcinkowskiego 67</t>
  </si>
  <si>
    <t>Marulewska 34</t>
  </si>
  <si>
    <t>Marulewska 36</t>
  </si>
  <si>
    <t>Mątewska 6</t>
  </si>
  <si>
    <t>Mątewska 11</t>
  </si>
  <si>
    <t>Mątewska 25</t>
  </si>
  <si>
    <t>Mątewska 66-68</t>
  </si>
  <si>
    <t>Mątewska 70-72</t>
  </si>
  <si>
    <t>Mątewska 75-77</t>
  </si>
  <si>
    <t>Młyńska 8</t>
  </si>
  <si>
    <t>Narutowicza 6</t>
  </si>
  <si>
    <t>Narutowicza 9</t>
  </si>
  <si>
    <t>Narutowicza 20</t>
  </si>
  <si>
    <t xml:space="preserve">Ogrodowa 4 </t>
  </si>
  <si>
    <t>Okrężek 4-6</t>
  </si>
  <si>
    <t>Orłowska 39</t>
  </si>
  <si>
    <t>Pakoska 1</t>
  </si>
  <si>
    <t>Pakoska 7</t>
  </si>
  <si>
    <t>Pakoska 12</t>
  </si>
  <si>
    <t>Pakoska 14</t>
  </si>
  <si>
    <t>Poprzeczna 21</t>
  </si>
  <si>
    <t>Poprzeczna 23</t>
  </si>
  <si>
    <t>Poznańska 2</t>
  </si>
  <si>
    <t>Poznańska 12</t>
  </si>
  <si>
    <t>Poznańska 32</t>
  </si>
  <si>
    <t>Poznańska 34</t>
  </si>
  <si>
    <t>Poznańska 37</t>
  </si>
  <si>
    <t>Poznańska 49</t>
  </si>
  <si>
    <t>Poznańska 53</t>
  </si>
  <si>
    <t>Poznańska 92</t>
  </si>
  <si>
    <t>Poznańska 135</t>
  </si>
  <si>
    <t>Poznańska 318</t>
  </si>
  <si>
    <t>Poznańska 336</t>
  </si>
  <si>
    <t>Poznańska 357 A</t>
  </si>
  <si>
    <t xml:space="preserve">Poznańska 359 </t>
  </si>
  <si>
    <t>Poznańska 365</t>
  </si>
  <si>
    <t>Poznańska 367</t>
  </si>
  <si>
    <t>Poznańska 367 A</t>
  </si>
  <si>
    <t>Poznańska 370</t>
  </si>
  <si>
    <t>Poznańska 389</t>
  </si>
  <si>
    <t>Rąbińska 84</t>
  </si>
  <si>
    <t>Sikorskiego 18-20</t>
  </si>
  <si>
    <t>Sikorskiego 22-24</t>
  </si>
  <si>
    <t>Sikorskiego 30</t>
  </si>
  <si>
    <t>Składowa 6</t>
  </si>
  <si>
    <t>Składowa 8</t>
  </si>
  <si>
    <t>Składowa 12</t>
  </si>
  <si>
    <t>Skłodowskiej 12-14</t>
  </si>
  <si>
    <t>Skłodowskiej 16-18</t>
  </si>
  <si>
    <t>Skłodowskiej 20-22</t>
  </si>
  <si>
    <t>Skłodowskiej 24-26</t>
  </si>
  <si>
    <t>Słoneczna 7-9</t>
  </si>
  <si>
    <t>Solankowa 9</t>
  </si>
  <si>
    <t>Solankowa 43</t>
  </si>
  <si>
    <t>Solankowa 52</t>
  </si>
  <si>
    <t>Solankowa 53</t>
  </si>
  <si>
    <t>Stare Miasto 38</t>
  </si>
  <si>
    <t>Staropoznańska 108</t>
  </si>
  <si>
    <t>Staropoznańska 149</t>
  </si>
  <si>
    <t>Staszica 22</t>
  </si>
  <si>
    <t>Szeroka 4</t>
  </si>
  <si>
    <t>Szymborska 8</t>
  </si>
  <si>
    <t>Szymborska 14</t>
  </si>
  <si>
    <t>Szymborska 31</t>
  </si>
  <si>
    <t>Szymborska 94</t>
  </si>
  <si>
    <t>Szymborska 96</t>
  </si>
  <si>
    <t>Szymborska 96 B</t>
  </si>
  <si>
    <t>Św. Ducha 31</t>
  </si>
  <si>
    <t>Św. Ducha 38</t>
  </si>
  <si>
    <t>Św. Ducha 40</t>
  </si>
  <si>
    <t>Św. Ducha 54</t>
  </si>
  <si>
    <t>Św. Ducha 77</t>
  </si>
  <si>
    <t>Toruńska 11</t>
  </si>
  <si>
    <t>Toruńska 18</t>
  </si>
  <si>
    <t>Toruńska 26</t>
  </si>
  <si>
    <t>Toruńska 97</t>
  </si>
  <si>
    <t>Toruńska 128</t>
  </si>
  <si>
    <t>Wałowa 7</t>
  </si>
  <si>
    <t>Wałowa 14</t>
  </si>
  <si>
    <t>Wałowa 30</t>
  </si>
  <si>
    <t>Wałowa 32</t>
  </si>
  <si>
    <t>Wojska Polskiego 26</t>
  </si>
  <si>
    <t>Wojska Polskiego 28</t>
  </si>
  <si>
    <t>Wojska Polskiego 32</t>
  </si>
  <si>
    <t>Zapadłe 4</t>
  </si>
  <si>
    <t>ANDRZEJA 11</t>
  </si>
  <si>
    <t>CHEMICZNA 5</t>
  </si>
  <si>
    <t>CHOCISZEWSKIEGO 18</t>
  </si>
  <si>
    <t>CHOCISZEWSKIEGO 29</t>
  </si>
  <si>
    <t>JAŚKOWSKIEGO 9</t>
  </si>
  <si>
    <t>KASZTELAŃSKA 32</t>
  </si>
  <si>
    <t>KILIŃSKIEGO 5</t>
  </si>
  <si>
    <t>MARULEWSKA 31</t>
  </si>
  <si>
    <t>MŁYŃSKA 29</t>
  </si>
  <si>
    <t>NARUTOWICZA 16</t>
  </si>
  <si>
    <t>ORŁOWSKA 4</t>
  </si>
  <si>
    <t>ORŁOWSKA 6</t>
  </si>
  <si>
    <t>PLAC KLASZTORNY 5</t>
  </si>
  <si>
    <t>POZNAŃSKA 319</t>
  </si>
  <si>
    <t>STUDZIENNA 17</t>
  </si>
  <si>
    <t>STUDZIENNA 20</t>
  </si>
  <si>
    <t>SZYMBORSKA 12</t>
  </si>
  <si>
    <t>TORUŃSKA 65</t>
  </si>
  <si>
    <t>TORUŃSKA 67</t>
  </si>
  <si>
    <t>WAŁOWA 16</t>
  </si>
  <si>
    <t>ZIARNIAKA 9</t>
  </si>
  <si>
    <t>OKRĘŻNA 5</t>
  </si>
  <si>
    <t>Królowej Jadwigi 3</t>
  </si>
  <si>
    <t>Okrężna 79</t>
  </si>
  <si>
    <t>Św. Ducha 29</t>
  </si>
  <si>
    <t>Szosa Bydgoska 16</t>
  </si>
  <si>
    <t>Wałowa 3-5</t>
  </si>
  <si>
    <t>Kopernika 9</t>
  </si>
  <si>
    <t>Drukiem wyróżniono budynki posiadające prywatnych właścicieli.</t>
  </si>
  <si>
    <t>Słoneczna 6</t>
  </si>
  <si>
    <t>Wojska Polskiego 46</t>
  </si>
  <si>
    <t>Wawrzyniaka 13</t>
  </si>
  <si>
    <t>Nr budynku</t>
  </si>
  <si>
    <t>POZNAŃSKA 298 A</t>
  </si>
  <si>
    <t>Poznańska 4 A</t>
  </si>
  <si>
    <t>Armii Krajowej 2 A</t>
  </si>
  <si>
    <t>Armii Krajowej 4 A</t>
  </si>
  <si>
    <t>Wojska Polskiego 46 A</t>
  </si>
  <si>
    <t>Wojska Polskiego 46 B</t>
  </si>
  <si>
    <t>Kopernika 9 A</t>
  </si>
  <si>
    <t>Kopernika 8 A</t>
  </si>
  <si>
    <t>Średnia 7 A</t>
  </si>
  <si>
    <t>Słoneczna 20</t>
  </si>
  <si>
    <t>Wojska Polskiego 46 C</t>
  </si>
  <si>
    <t>Mątewska 14</t>
  </si>
  <si>
    <t>Mątewska 15</t>
  </si>
  <si>
    <t xml:space="preserve">Os. Okrężek 1 </t>
  </si>
  <si>
    <t>Os. Okrężek 2</t>
  </si>
  <si>
    <t>Os. Okrężek 3</t>
  </si>
  <si>
    <t>Os. Okrężek 4</t>
  </si>
  <si>
    <t>Os. Okrężek 5</t>
  </si>
  <si>
    <t>Os. Okrężek 6</t>
  </si>
  <si>
    <t>Os. Okrężek 7</t>
  </si>
  <si>
    <t>Budynki komunalne i prywatne w zarządzie IGKiM</t>
  </si>
  <si>
    <t>N. M. Panny 19A</t>
  </si>
  <si>
    <t>N. M. Panny 32</t>
  </si>
  <si>
    <t>Stan na 30.04.2020 r.</t>
  </si>
  <si>
    <t>Poznańska 33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</si>
</sst>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PageLayoutView="0" workbookViewId="0" topLeftCell="A73">
      <selection activeCell="C93" sqref="C93"/>
    </sheetView>
  </sheetViews>
  <sheetFormatPr defaultColWidth="9.140625" defaultRowHeight="15"/>
  <cols>
    <col min="1" max="1" width="7.140625" style="1" customWidth="1"/>
    <col min="2" max="2" width="15.140625" style="1" customWidth="1"/>
    <col min="3" max="3" width="38.28125" style="1" customWidth="1"/>
    <col min="4" max="16384" width="9.140625" style="2" customWidth="1"/>
  </cols>
  <sheetData>
    <row r="1" ht="15.75">
      <c r="A1" s="1" t="s">
        <v>169</v>
      </c>
    </row>
    <row r="2" ht="18" customHeight="1">
      <c r="A2" s="10" t="s">
        <v>144</v>
      </c>
    </row>
    <row r="3" spans="1:3" ht="15.75">
      <c r="A3" s="3"/>
      <c r="B3" s="3"/>
      <c r="C3" s="4" t="s">
        <v>172</v>
      </c>
    </row>
    <row r="4" spans="1:3" ht="20.25" customHeight="1">
      <c r="A4" s="5" t="s">
        <v>0</v>
      </c>
      <c r="B4" s="6" t="s">
        <v>148</v>
      </c>
      <c r="C4" s="5" t="s">
        <v>1</v>
      </c>
    </row>
    <row r="5" spans="1:3" ht="18" customHeight="1">
      <c r="A5" s="7">
        <f>ROW()-4</f>
        <v>1</v>
      </c>
      <c r="B5" s="7">
        <v>15301</v>
      </c>
      <c r="C5" s="8" t="s">
        <v>2</v>
      </c>
    </row>
    <row r="6" spans="1:3" ht="18" customHeight="1">
      <c r="A6" s="7">
        <f aca="true" t="shared" si="0" ref="A6:A69">ROW()-4</f>
        <v>2</v>
      </c>
      <c r="B6" s="7">
        <v>10066</v>
      </c>
      <c r="C6" s="11" t="s">
        <v>116</v>
      </c>
    </row>
    <row r="7" spans="1:3" ht="18" customHeight="1">
      <c r="A7" s="7">
        <f t="shared" si="0"/>
        <v>3</v>
      </c>
      <c r="B7" s="7">
        <v>10723</v>
      </c>
      <c r="C7" s="8" t="s">
        <v>3</v>
      </c>
    </row>
    <row r="8" spans="1:3" ht="18" customHeight="1">
      <c r="A8" s="7">
        <f t="shared" si="0"/>
        <v>4</v>
      </c>
      <c r="B8" s="7">
        <v>26073</v>
      </c>
      <c r="C8" s="8" t="s">
        <v>151</v>
      </c>
    </row>
    <row r="9" spans="1:3" ht="18" customHeight="1">
      <c r="A9" s="7">
        <f t="shared" si="0"/>
        <v>5</v>
      </c>
      <c r="B9" s="7">
        <v>20120</v>
      </c>
      <c r="C9" s="8" t="s">
        <v>152</v>
      </c>
    </row>
    <row r="10" spans="1:3" ht="18" customHeight="1">
      <c r="A10" s="7">
        <f t="shared" si="0"/>
        <v>6</v>
      </c>
      <c r="B10" s="7">
        <v>37308</v>
      </c>
      <c r="C10" s="8" t="s">
        <v>4</v>
      </c>
    </row>
    <row r="11" spans="1:3" ht="18" customHeight="1">
      <c r="A11" s="7">
        <f t="shared" si="0"/>
        <v>7</v>
      </c>
      <c r="B11" s="7">
        <v>30817</v>
      </c>
      <c r="C11" s="8" t="s">
        <v>5</v>
      </c>
    </row>
    <row r="12" spans="1:3" ht="18" customHeight="1">
      <c r="A12" s="7">
        <f t="shared" si="0"/>
        <v>8</v>
      </c>
      <c r="B12" s="7">
        <v>37309</v>
      </c>
      <c r="C12" s="8" t="s">
        <v>6</v>
      </c>
    </row>
    <row r="13" spans="1:3" ht="18" customHeight="1">
      <c r="A13" s="7">
        <f t="shared" si="0"/>
        <v>9</v>
      </c>
      <c r="B13" s="7">
        <v>37313</v>
      </c>
      <c r="C13" s="8" t="s">
        <v>7</v>
      </c>
    </row>
    <row r="14" spans="1:3" ht="18" customHeight="1">
      <c r="A14" s="7">
        <f t="shared" si="0"/>
        <v>10</v>
      </c>
      <c r="B14" s="7">
        <v>15531</v>
      </c>
      <c r="C14" s="8" t="s">
        <v>8</v>
      </c>
    </row>
    <row r="15" spans="1:3" ht="18" customHeight="1">
      <c r="A15" s="7">
        <f t="shared" si="0"/>
        <v>11</v>
      </c>
      <c r="B15" s="7">
        <v>15329</v>
      </c>
      <c r="C15" s="8" t="s">
        <v>9</v>
      </c>
    </row>
    <row r="16" spans="1:3" ht="18" customHeight="1">
      <c r="A16" s="7">
        <f t="shared" si="0"/>
        <v>12</v>
      </c>
      <c r="B16" s="7">
        <v>15479</v>
      </c>
      <c r="C16" s="8" t="s">
        <v>10</v>
      </c>
    </row>
    <row r="17" spans="1:3" ht="18" customHeight="1">
      <c r="A17" s="7">
        <f t="shared" si="0"/>
        <v>13</v>
      </c>
      <c r="B17" s="7">
        <v>10088</v>
      </c>
      <c r="C17" s="11" t="s">
        <v>117</v>
      </c>
    </row>
    <row r="18" spans="1:3" ht="18" customHeight="1">
      <c r="A18" s="7">
        <f t="shared" si="0"/>
        <v>14</v>
      </c>
      <c r="B18" s="7">
        <v>30060</v>
      </c>
      <c r="C18" s="11" t="s">
        <v>118</v>
      </c>
    </row>
    <row r="19" spans="1:3" ht="18" customHeight="1">
      <c r="A19" s="7">
        <f t="shared" si="0"/>
        <v>15</v>
      </c>
      <c r="B19" s="7">
        <v>37670</v>
      </c>
      <c r="C19" s="8" t="s">
        <v>11</v>
      </c>
    </row>
    <row r="20" spans="1:3" ht="18" customHeight="1">
      <c r="A20" s="7">
        <f t="shared" si="0"/>
        <v>16</v>
      </c>
      <c r="B20" s="7">
        <v>30056</v>
      </c>
      <c r="C20" s="11" t="s">
        <v>119</v>
      </c>
    </row>
    <row r="21" spans="1:3" ht="18" customHeight="1">
      <c r="A21" s="7">
        <f t="shared" si="0"/>
        <v>17</v>
      </c>
      <c r="B21" s="7">
        <v>37127</v>
      </c>
      <c r="C21" s="8" t="s">
        <v>12</v>
      </c>
    </row>
    <row r="22" spans="1:3" ht="18" customHeight="1">
      <c r="A22" s="7">
        <f t="shared" si="0"/>
        <v>18</v>
      </c>
      <c r="B22" s="7">
        <v>30734</v>
      </c>
      <c r="C22" s="8" t="s">
        <v>13</v>
      </c>
    </row>
    <row r="23" spans="1:3" ht="18" customHeight="1">
      <c r="A23" s="7">
        <f t="shared" si="0"/>
        <v>19</v>
      </c>
      <c r="B23" s="7">
        <v>26136</v>
      </c>
      <c r="C23" s="8" t="s">
        <v>14</v>
      </c>
    </row>
    <row r="24" spans="1:3" ht="18" customHeight="1">
      <c r="A24" s="7">
        <f t="shared" si="0"/>
        <v>20</v>
      </c>
      <c r="B24" s="7">
        <v>26140</v>
      </c>
      <c r="C24" s="8" t="s">
        <v>15</v>
      </c>
    </row>
    <row r="25" spans="1:3" ht="18" customHeight="1">
      <c r="A25" s="7">
        <f t="shared" si="0"/>
        <v>21</v>
      </c>
      <c r="B25" s="7">
        <v>26141</v>
      </c>
      <c r="C25" s="8" t="s">
        <v>16</v>
      </c>
    </row>
    <row r="26" spans="1:3" ht="18" customHeight="1">
      <c r="A26" s="7">
        <f t="shared" si="0"/>
        <v>22</v>
      </c>
      <c r="B26" s="7">
        <v>26147</v>
      </c>
      <c r="C26" s="8" t="s">
        <v>17</v>
      </c>
    </row>
    <row r="27" spans="1:3" ht="18" customHeight="1">
      <c r="A27" s="7">
        <f t="shared" si="0"/>
        <v>23</v>
      </c>
      <c r="B27" s="7">
        <v>26153</v>
      </c>
      <c r="C27" s="8" t="s">
        <v>18</v>
      </c>
    </row>
    <row r="28" spans="1:3" ht="18" customHeight="1">
      <c r="A28" s="7">
        <f t="shared" si="0"/>
        <v>24</v>
      </c>
      <c r="B28" s="7">
        <v>15507</v>
      </c>
      <c r="C28" s="8" t="s">
        <v>19</v>
      </c>
    </row>
    <row r="29" spans="1:3" ht="18" customHeight="1">
      <c r="A29" s="7">
        <f t="shared" si="0"/>
        <v>25</v>
      </c>
      <c r="B29" s="7">
        <v>10108</v>
      </c>
      <c r="C29" s="11" t="s">
        <v>120</v>
      </c>
    </row>
    <row r="30" spans="1:3" ht="18" customHeight="1">
      <c r="A30" s="7">
        <f t="shared" si="0"/>
        <v>26</v>
      </c>
      <c r="B30" s="7">
        <v>30040</v>
      </c>
      <c r="C30" s="8" t="s">
        <v>20</v>
      </c>
    </row>
    <row r="31" spans="1:3" ht="18" customHeight="1">
      <c r="A31" s="7">
        <f t="shared" si="0"/>
        <v>27</v>
      </c>
      <c r="B31" s="7">
        <v>15315</v>
      </c>
      <c r="C31" s="8" t="s">
        <v>21</v>
      </c>
    </row>
    <row r="32" spans="1:3" ht="18" customHeight="1">
      <c r="A32" s="7">
        <f t="shared" si="0"/>
        <v>28</v>
      </c>
      <c r="B32" s="7">
        <v>10094</v>
      </c>
      <c r="C32" s="8" t="s">
        <v>22</v>
      </c>
    </row>
    <row r="33" spans="1:3" ht="18" customHeight="1">
      <c r="A33" s="7">
        <f t="shared" si="0"/>
        <v>29</v>
      </c>
      <c r="B33" s="7">
        <v>15320</v>
      </c>
      <c r="C33" s="8" t="s">
        <v>23</v>
      </c>
    </row>
    <row r="34" spans="1:3" ht="18" customHeight="1">
      <c r="A34" s="7">
        <f t="shared" si="0"/>
        <v>30</v>
      </c>
      <c r="B34" s="7">
        <v>10068</v>
      </c>
      <c r="C34" s="11" t="s">
        <v>121</v>
      </c>
    </row>
    <row r="35" spans="1:3" ht="18" customHeight="1">
      <c r="A35" s="7">
        <f t="shared" si="0"/>
        <v>31</v>
      </c>
      <c r="B35" s="7">
        <v>30058</v>
      </c>
      <c r="C35" s="11" t="s">
        <v>122</v>
      </c>
    </row>
    <row r="36" spans="1:3" ht="18" customHeight="1">
      <c r="A36" s="7">
        <f t="shared" si="0"/>
        <v>32</v>
      </c>
      <c r="B36" s="7">
        <v>37173</v>
      </c>
      <c r="C36" s="8" t="s">
        <v>24</v>
      </c>
    </row>
    <row r="37" spans="1:3" ht="18" customHeight="1">
      <c r="A37" s="7">
        <f t="shared" si="0"/>
        <v>33</v>
      </c>
      <c r="B37" s="7">
        <v>26061</v>
      </c>
      <c r="C37" s="8" t="s">
        <v>156</v>
      </c>
    </row>
    <row r="38" spans="1:3" ht="18" customHeight="1">
      <c r="A38" s="7">
        <f t="shared" si="0"/>
        <v>34</v>
      </c>
      <c r="B38" s="7">
        <v>26050</v>
      </c>
      <c r="C38" s="8" t="s">
        <v>143</v>
      </c>
    </row>
    <row r="39" spans="1:3" ht="18" customHeight="1">
      <c r="A39" s="7">
        <f t="shared" si="0"/>
        <v>35</v>
      </c>
      <c r="B39" s="7">
        <v>26052</v>
      </c>
      <c r="C39" s="8" t="s">
        <v>155</v>
      </c>
    </row>
    <row r="40" spans="1:3" ht="18" customHeight="1">
      <c r="A40" s="7">
        <f t="shared" si="0"/>
        <v>36</v>
      </c>
      <c r="B40" s="7">
        <v>15178</v>
      </c>
      <c r="C40" s="8" t="s">
        <v>25</v>
      </c>
    </row>
    <row r="41" spans="1:3" ht="18" customHeight="1">
      <c r="A41" s="7">
        <f t="shared" si="0"/>
        <v>37</v>
      </c>
      <c r="B41" s="7">
        <v>15668</v>
      </c>
      <c r="C41" s="8" t="s">
        <v>26</v>
      </c>
    </row>
    <row r="42" spans="1:3" ht="18" customHeight="1">
      <c r="A42" s="7">
        <f t="shared" si="0"/>
        <v>38</v>
      </c>
      <c r="B42" s="7">
        <v>37178</v>
      </c>
      <c r="C42" s="8" t="s">
        <v>138</v>
      </c>
    </row>
    <row r="43" spans="1:3" ht="18" customHeight="1">
      <c r="A43" s="7">
        <f t="shared" si="0"/>
        <v>39</v>
      </c>
      <c r="B43" s="7">
        <v>10031</v>
      </c>
      <c r="C43" s="8" t="s">
        <v>27</v>
      </c>
    </row>
    <row r="44" spans="1:3" ht="18" customHeight="1">
      <c r="A44" s="7">
        <f t="shared" si="0"/>
        <v>40</v>
      </c>
      <c r="B44" s="7">
        <v>37518</v>
      </c>
      <c r="C44" s="8" t="s">
        <v>28</v>
      </c>
    </row>
    <row r="45" spans="1:3" ht="18" customHeight="1">
      <c r="A45" s="7">
        <f t="shared" si="0"/>
        <v>41</v>
      </c>
      <c r="B45" s="7">
        <v>37197</v>
      </c>
      <c r="C45" s="8" t="s">
        <v>29</v>
      </c>
    </row>
    <row r="46" spans="1:3" ht="18" customHeight="1">
      <c r="A46" s="7">
        <f t="shared" si="0"/>
        <v>42</v>
      </c>
      <c r="B46" s="7">
        <v>37198</v>
      </c>
      <c r="C46" s="8" t="s">
        <v>30</v>
      </c>
    </row>
    <row r="47" spans="1:3" ht="18" customHeight="1">
      <c r="A47" s="7">
        <f t="shared" si="0"/>
        <v>43</v>
      </c>
      <c r="B47" s="7">
        <v>37201</v>
      </c>
      <c r="C47" s="8" t="s">
        <v>31</v>
      </c>
    </row>
    <row r="48" spans="1:3" ht="18" customHeight="1">
      <c r="A48" s="7">
        <f t="shared" si="0"/>
        <v>44</v>
      </c>
      <c r="B48" s="7">
        <v>10078</v>
      </c>
      <c r="C48" s="11" t="s">
        <v>123</v>
      </c>
    </row>
    <row r="49" spans="1:3" ht="18" customHeight="1">
      <c r="A49" s="7">
        <f t="shared" si="0"/>
        <v>45</v>
      </c>
      <c r="B49" s="7">
        <v>15365</v>
      </c>
      <c r="C49" s="8" t="s">
        <v>32</v>
      </c>
    </row>
    <row r="50" spans="1:3" ht="18" customHeight="1">
      <c r="A50" s="7">
        <f t="shared" si="0"/>
        <v>46</v>
      </c>
      <c r="B50" s="7">
        <v>10077</v>
      </c>
      <c r="C50" s="8" t="s">
        <v>33</v>
      </c>
    </row>
    <row r="51" spans="1:3" ht="18" customHeight="1">
      <c r="A51" s="7">
        <f t="shared" si="0"/>
        <v>47</v>
      </c>
      <c r="B51" s="7">
        <v>10780</v>
      </c>
      <c r="C51" s="8" t="s">
        <v>34</v>
      </c>
    </row>
    <row r="52" spans="1:3" ht="18" customHeight="1">
      <c r="A52" s="7">
        <f t="shared" si="0"/>
        <v>48</v>
      </c>
      <c r="B52" s="7">
        <v>10801</v>
      </c>
      <c r="C52" s="8" t="s">
        <v>35</v>
      </c>
    </row>
    <row r="53" spans="1:3" ht="18" customHeight="1">
      <c r="A53" s="7">
        <f t="shared" si="0"/>
        <v>49</v>
      </c>
      <c r="B53" s="7">
        <v>15369</v>
      </c>
      <c r="C53" s="8" t="s">
        <v>160</v>
      </c>
    </row>
    <row r="54" spans="1:3" ht="18" customHeight="1">
      <c r="A54" s="7">
        <f t="shared" si="0"/>
        <v>50</v>
      </c>
      <c r="B54" s="7">
        <v>10728</v>
      </c>
      <c r="C54" s="8" t="s">
        <v>161</v>
      </c>
    </row>
    <row r="55" spans="1:3" ht="18" customHeight="1">
      <c r="A55" s="7">
        <f t="shared" si="0"/>
        <v>51</v>
      </c>
      <c r="B55" s="7">
        <v>10767</v>
      </c>
      <c r="C55" s="8" t="s">
        <v>36</v>
      </c>
    </row>
    <row r="56" spans="1:3" ht="18" customHeight="1">
      <c r="A56" s="7">
        <f t="shared" si="0"/>
        <v>52</v>
      </c>
      <c r="B56" s="7">
        <v>10781</v>
      </c>
      <c r="C56" s="8" t="s">
        <v>37</v>
      </c>
    </row>
    <row r="57" spans="1:3" ht="18" customHeight="1">
      <c r="A57" s="7">
        <f t="shared" si="0"/>
        <v>53</v>
      </c>
      <c r="B57" s="7">
        <v>10782</v>
      </c>
      <c r="C57" s="8" t="s">
        <v>38</v>
      </c>
    </row>
    <row r="58" spans="1:3" ht="18" customHeight="1">
      <c r="A58" s="7">
        <f t="shared" si="0"/>
        <v>54</v>
      </c>
      <c r="B58" s="7">
        <v>15376</v>
      </c>
      <c r="C58" s="8" t="s">
        <v>39</v>
      </c>
    </row>
    <row r="59" spans="1:3" ht="18" customHeight="1">
      <c r="A59" s="7">
        <f t="shared" si="0"/>
        <v>55</v>
      </c>
      <c r="B59" s="7">
        <v>37202</v>
      </c>
      <c r="C59" s="8" t="s">
        <v>40</v>
      </c>
    </row>
    <row r="60" spans="1:3" ht="18" customHeight="1">
      <c r="A60" s="7">
        <f t="shared" si="0"/>
        <v>56</v>
      </c>
      <c r="B60" s="7">
        <v>30038</v>
      </c>
      <c r="C60" s="11" t="s">
        <v>124</v>
      </c>
    </row>
    <row r="61" spans="1:3" ht="18" customHeight="1">
      <c r="A61" s="7">
        <f t="shared" si="0"/>
        <v>57</v>
      </c>
      <c r="B61" s="7">
        <v>37020</v>
      </c>
      <c r="C61" s="8" t="s">
        <v>41</v>
      </c>
    </row>
    <row r="62" spans="1:3" ht="18" customHeight="1">
      <c r="A62" s="7">
        <f t="shared" si="0"/>
        <v>58</v>
      </c>
      <c r="B62" s="7">
        <v>37026</v>
      </c>
      <c r="C62" s="8" t="s">
        <v>42</v>
      </c>
    </row>
    <row r="63" spans="1:3" ht="18" customHeight="1">
      <c r="A63" s="7">
        <f t="shared" si="0"/>
        <v>59</v>
      </c>
      <c r="B63" s="7">
        <v>20018</v>
      </c>
      <c r="C63" s="11" t="s">
        <v>125</v>
      </c>
    </row>
    <row r="64" spans="1:3" ht="18" customHeight="1">
      <c r="A64" s="7">
        <f t="shared" si="0"/>
        <v>60</v>
      </c>
      <c r="B64" s="7">
        <v>26035</v>
      </c>
      <c r="C64" s="8" t="s">
        <v>43</v>
      </c>
    </row>
    <row r="65" spans="1:3" ht="18" customHeight="1">
      <c r="A65" s="7">
        <f t="shared" si="0"/>
        <v>61</v>
      </c>
      <c r="B65" s="7">
        <v>10102</v>
      </c>
      <c r="C65" s="8" t="s">
        <v>170</v>
      </c>
    </row>
    <row r="66" spans="1:3" ht="18" customHeight="1">
      <c r="A66" s="7">
        <f t="shared" si="0"/>
        <v>62</v>
      </c>
      <c r="B66" s="7">
        <v>35484</v>
      </c>
      <c r="C66" s="8" t="s">
        <v>171</v>
      </c>
    </row>
    <row r="67" spans="1:3" ht="18" customHeight="1">
      <c r="A67" s="7">
        <f t="shared" si="0"/>
        <v>63</v>
      </c>
      <c r="B67" s="7">
        <v>15378</v>
      </c>
      <c r="C67" s="8" t="s">
        <v>44</v>
      </c>
    </row>
    <row r="68" spans="1:3" ht="18" customHeight="1">
      <c r="A68" s="7">
        <f t="shared" si="0"/>
        <v>64</v>
      </c>
      <c r="B68" s="7">
        <v>37388</v>
      </c>
      <c r="C68" s="8" t="s">
        <v>45</v>
      </c>
    </row>
    <row r="69" spans="1:3" ht="18" customHeight="1">
      <c r="A69" s="7">
        <f t="shared" si="0"/>
        <v>65</v>
      </c>
      <c r="B69" s="7">
        <v>26001</v>
      </c>
      <c r="C69" s="11" t="s">
        <v>137</v>
      </c>
    </row>
    <row r="70" spans="1:3" ht="18" customHeight="1">
      <c r="A70" s="7">
        <f aca="true" t="shared" si="1" ref="A70:A133">ROW()-4</f>
        <v>66</v>
      </c>
      <c r="B70" s="7">
        <v>20811</v>
      </c>
      <c r="C70" s="8" t="s">
        <v>139</v>
      </c>
    </row>
    <row r="71" spans="1:3" ht="18" customHeight="1">
      <c r="A71" s="7">
        <f t="shared" si="1"/>
        <v>67</v>
      </c>
      <c r="B71" s="7">
        <v>30055</v>
      </c>
      <c r="C71" s="11" t="s">
        <v>126</v>
      </c>
    </row>
    <row r="72" spans="1:3" ht="18" customHeight="1">
      <c r="A72" s="7">
        <f t="shared" si="1"/>
        <v>68</v>
      </c>
      <c r="B72" s="7">
        <v>30061</v>
      </c>
      <c r="C72" s="11" t="s">
        <v>127</v>
      </c>
    </row>
    <row r="73" spans="1:3" ht="18" customHeight="1">
      <c r="A73" s="7">
        <f t="shared" si="1"/>
        <v>69</v>
      </c>
      <c r="B73" s="7">
        <v>37214</v>
      </c>
      <c r="C73" s="8" t="s">
        <v>46</v>
      </c>
    </row>
    <row r="74" spans="1:3" ht="18" customHeight="1">
      <c r="A74" s="7">
        <f t="shared" si="1"/>
        <v>70</v>
      </c>
      <c r="B74" s="7">
        <v>37381</v>
      </c>
      <c r="C74" s="8" t="s">
        <v>162</v>
      </c>
    </row>
    <row r="75" spans="1:3" ht="18" customHeight="1">
      <c r="A75" s="7">
        <f t="shared" si="1"/>
        <v>71</v>
      </c>
      <c r="B75" s="7">
        <v>37382</v>
      </c>
      <c r="C75" s="8" t="s">
        <v>163</v>
      </c>
    </row>
    <row r="76" spans="1:3" ht="18" customHeight="1">
      <c r="A76" s="7">
        <f t="shared" si="1"/>
        <v>72</v>
      </c>
      <c r="B76" s="7">
        <v>37383</v>
      </c>
      <c r="C76" s="8" t="s">
        <v>164</v>
      </c>
    </row>
    <row r="77" spans="1:3" ht="18" customHeight="1">
      <c r="A77" s="7">
        <f t="shared" si="1"/>
        <v>73</v>
      </c>
      <c r="B77" s="7">
        <v>37384</v>
      </c>
      <c r="C77" s="8" t="s">
        <v>165</v>
      </c>
    </row>
    <row r="78" spans="1:3" ht="18" customHeight="1">
      <c r="A78" s="7">
        <f t="shared" si="1"/>
        <v>74</v>
      </c>
      <c r="B78" s="7">
        <v>37385</v>
      </c>
      <c r="C78" s="8" t="s">
        <v>166</v>
      </c>
    </row>
    <row r="79" spans="1:3" ht="18" customHeight="1">
      <c r="A79" s="7">
        <f t="shared" si="1"/>
        <v>75</v>
      </c>
      <c r="B79" s="7">
        <v>37386</v>
      </c>
      <c r="C79" s="8" t="s">
        <v>167</v>
      </c>
    </row>
    <row r="80" spans="1:3" ht="18" customHeight="1">
      <c r="A80" s="7">
        <f t="shared" si="1"/>
        <v>76</v>
      </c>
      <c r="B80" s="7">
        <v>37387</v>
      </c>
      <c r="C80" s="8" t="s">
        <v>168</v>
      </c>
    </row>
    <row r="81" spans="1:3" ht="18" customHeight="1">
      <c r="A81" s="7">
        <f t="shared" si="1"/>
        <v>77</v>
      </c>
      <c r="B81" s="7">
        <v>20765</v>
      </c>
      <c r="C81" s="8" t="s">
        <v>47</v>
      </c>
    </row>
    <row r="82" spans="1:3" ht="18" customHeight="1">
      <c r="A82" s="7">
        <f t="shared" si="1"/>
        <v>78</v>
      </c>
      <c r="B82" s="7">
        <v>20766</v>
      </c>
      <c r="C82" s="8" t="s">
        <v>48</v>
      </c>
    </row>
    <row r="83" spans="1:3" ht="18" customHeight="1">
      <c r="A83" s="7">
        <f t="shared" si="1"/>
        <v>79</v>
      </c>
      <c r="B83" s="7">
        <v>26065</v>
      </c>
      <c r="C83" s="8" t="s">
        <v>49</v>
      </c>
    </row>
    <row r="84" spans="1:3" ht="18" customHeight="1">
      <c r="A84" s="7">
        <f t="shared" si="1"/>
        <v>80</v>
      </c>
      <c r="B84" s="7">
        <v>26067</v>
      </c>
      <c r="C84" s="8" t="s">
        <v>50</v>
      </c>
    </row>
    <row r="85" spans="1:3" ht="18" customHeight="1">
      <c r="A85" s="7">
        <f t="shared" si="1"/>
        <v>81</v>
      </c>
      <c r="B85" s="7">
        <v>30049</v>
      </c>
      <c r="C85" s="11" t="s">
        <v>128</v>
      </c>
    </row>
    <row r="86" spans="1:3" ht="18" customHeight="1">
      <c r="A86" s="7">
        <f t="shared" si="1"/>
        <v>82</v>
      </c>
      <c r="B86" s="7">
        <v>30053</v>
      </c>
      <c r="C86" s="8" t="s">
        <v>51</v>
      </c>
    </row>
    <row r="87" spans="1:3" ht="18" customHeight="1">
      <c r="A87" s="7">
        <f t="shared" si="1"/>
        <v>83</v>
      </c>
      <c r="B87" s="7">
        <v>30051</v>
      </c>
      <c r="C87" s="8" t="s">
        <v>52</v>
      </c>
    </row>
    <row r="88" spans="1:3" ht="18" customHeight="1">
      <c r="A88" s="7">
        <f t="shared" si="1"/>
        <v>84</v>
      </c>
      <c r="B88" s="7">
        <v>10103</v>
      </c>
      <c r="C88" s="8" t="s">
        <v>53</v>
      </c>
    </row>
    <row r="89" spans="1:3" ht="18" customHeight="1">
      <c r="A89" s="7">
        <f t="shared" si="1"/>
        <v>85</v>
      </c>
      <c r="B89" s="7">
        <v>10098</v>
      </c>
      <c r="C89" s="8" t="s">
        <v>150</v>
      </c>
    </row>
    <row r="90" spans="1:3" ht="18" customHeight="1">
      <c r="A90" s="7">
        <f t="shared" si="1"/>
        <v>86</v>
      </c>
      <c r="B90" s="7">
        <v>15495</v>
      </c>
      <c r="C90" s="8" t="s">
        <v>54</v>
      </c>
    </row>
    <row r="91" spans="1:3" ht="18" customHeight="1">
      <c r="A91" s="7">
        <f t="shared" si="1"/>
        <v>87</v>
      </c>
      <c r="B91" s="7">
        <v>15398</v>
      </c>
      <c r="C91" s="8" t="s">
        <v>55</v>
      </c>
    </row>
    <row r="92" spans="1:3" ht="18" customHeight="1">
      <c r="A92" s="7">
        <f t="shared" si="1"/>
        <v>88</v>
      </c>
      <c r="B92" s="7">
        <v>10079</v>
      </c>
      <c r="C92" s="8" t="s">
        <v>173</v>
      </c>
    </row>
    <row r="93" spans="1:3" ht="18" customHeight="1">
      <c r="A93" s="7">
        <f t="shared" si="1"/>
        <v>89</v>
      </c>
      <c r="B93" s="7">
        <v>15402</v>
      </c>
      <c r="C93" s="8" t="s">
        <v>56</v>
      </c>
    </row>
    <row r="94" spans="1:3" ht="18" customHeight="1">
      <c r="A94" s="7">
        <f t="shared" si="1"/>
        <v>90</v>
      </c>
      <c r="B94" s="7">
        <v>15405</v>
      </c>
      <c r="C94" s="8" t="s">
        <v>57</v>
      </c>
    </row>
    <row r="95" spans="1:3" ht="18" customHeight="1">
      <c r="A95" s="7">
        <f t="shared" si="1"/>
        <v>91</v>
      </c>
      <c r="B95" s="7">
        <v>15547</v>
      </c>
      <c r="C95" s="8" t="s">
        <v>58</v>
      </c>
    </row>
    <row r="96" spans="1:3" ht="18" customHeight="1">
      <c r="A96" s="7">
        <f t="shared" si="1"/>
        <v>92</v>
      </c>
      <c r="B96" s="7">
        <v>15408</v>
      </c>
      <c r="C96" s="8" t="s">
        <v>59</v>
      </c>
    </row>
    <row r="97" spans="1:3" ht="18" customHeight="1">
      <c r="A97" s="7">
        <f t="shared" si="1"/>
        <v>93</v>
      </c>
      <c r="B97" s="7">
        <v>10796</v>
      </c>
      <c r="C97" s="8" t="s">
        <v>60</v>
      </c>
    </row>
    <row r="98" spans="1:3" ht="18" customHeight="1">
      <c r="A98" s="7">
        <f t="shared" si="1"/>
        <v>94</v>
      </c>
      <c r="B98" s="7">
        <v>15560</v>
      </c>
      <c r="C98" s="8" t="s">
        <v>61</v>
      </c>
    </row>
    <row r="99" spans="1:3" ht="18" customHeight="1">
      <c r="A99" s="7">
        <f t="shared" si="1"/>
        <v>95</v>
      </c>
      <c r="B99" s="7">
        <v>10100</v>
      </c>
      <c r="C99" s="11" t="s">
        <v>149</v>
      </c>
    </row>
    <row r="100" spans="1:3" ht="18" customHeight="1">
      <c r="A100" s="7">
        <f t="shared" si="1"/>
        <v>96</v>
      </c>
      <c r="B100" s="7">
        <v>15417</v>
      </c>
      <c r="C100" s="8" t="s">
        <v>62</v>
      </c>
    </row>
    <row r="101" spans="1:3" ht="18" customHeight="1">
      <c r="A101" s="7">
        <f t="shared" si="1"/>
        <v>97</v>
      </c>
      <c r="B101" s="7">
        <v>10101</v>
      </c>
      <c r="C101" s="11" t="s">
        <v>129</v>
      </c>
    </row>
    <row r="102" spans="1:3" ht="18" customHeight="1">
      <c r="A102" s="7">
        <f t="shared" si="1"/>
        <v>98</v>
      </c>
      <c r="B102" s="7">
        <v>10792</v>
      </c>
      <c r="C102" s="8" t="s">
        <v>63</v>
      </c>
    </row>
    <row r="103" spans="1:3" ht="18" customHeight="1">
      <c r="A103" s="7">
        <f t="shared" si="1"/>
        <v>99</v>
      </c>
      <c r="B103" s="7">
        <v>10785</v>
      </c>
      <c r="C103" s="8" t="s">
        <v>64</v>
      </c>
    </row>
    <row r="104" spans="1:3" ht="18" customHeight="1">
      <c r="A104" s="7">
        <f t="shared" si="1"/>
        <v>100</v>
      </c>
      <c r="B104" s="7">
        <v>10786</v>
      </c>
      <c r="C104" s="8" t="s">
        <v>65</v>
      </c>
    </row>
    <row r="105" spans="1:3" ht="18" customHeight="1">
      <c r="A105" s="7">
        <f t="shared" si="1"/>
        <v>101</v>
      </c>
      <c r="B105" s="7">
        <v>10787</v>
      </c>
      <c r="C105" s="8" t="s">
        <v>66</v>
      </c>
    </row>
    <row r="106" spans="1:3" ht="18" customHeight="1">
      <c r="A106" s="7">
        <f t="shared" si="1"/>
        <v>102</v>
      </c>
      <c r="B106" s="7">
        <v>10788</v>
      </c>
      <c r="C106" s="8" t="s">
        <v>67</v>
      </c>
    </row>
    <row r="107" spans="1:3" ht="18" customHeight="1">
      <c r="A107" s="7">
        <f t="shared" si="1"/>
        <v>103</v>
      </c>
      <c r="B107" s="7">
        <v>10789</v>
      </c>
      <c r="C107" s="8" t="s">
        <v>68</v>
      </c>
    </row>
    <row r="108" spans="1:3" ht="18" customHeight="1">
      <c r="A108" s="7">
        <f t="shared" si="1"/>
        <v>104</v>
      </c>
      <c r="B108" s="7">
        <v>15426</v>
      </c>
      <c r="C108" s="8" t="s">
        <v>69</v>
      </c>
    </row>
    <row r="109" spans="1:3" ht="18" customHeight="1">
      <c r="A109" s="7">
        <f t="shared" si="1"/>
        <v>105</v>
      </c>
      <c r="B109" s="7">
        <v>10803</v>
      </c>
      <c r="C109" s="8" t="s">
        <v>70</v>
      </c>
    </row>
    <row r="110" spans="1:3" ht="18" customHeight="1">
      <c r="A110" s="7">
        <f t="shared" si="1"/>
        <v>106</v>
      </c>
      <c r="B110" s="7">
        <v>10054</v>
      </c>
      <c r="C110" s="8" t="s">
        <v>71</v>
      </c>
    </row>
    <row r="111" spans="1:3" ht="18" customHeight="1">
      <c r="A111" s="7">
        <f t="shared" si="1"/>
        <v>107</v>
      </c>
      <c r="B111" s="7">
        <v>26084</v>
      </c>
      <c r="C111" s="8" t="s">
        <v>72</v>
      </c>
    </row>
    <row r="112" spans="1:3" ht="18" customHeight="1">
      <c r="A112" s="7">
        <f t="shared" si="1"/>
        <v>108</v>
      </c>
      <c r="B112" s="7">
        <v>26087</v>
      </c>
      <c r="C112" s="8" t="s">
        <v>73</v>
      </c>
    </row>
    <row r="113" spans="1:3" ht="18" customHeight="1">
      <c r="A113" s="7">
        <f t="shared" si="1"/>
        <v>109</v>
      </c>
      <c r="B113" s="7">
        <v>26089</v>
      </c>
      <c r="C113" s="8" t="s">
        <v>74</v>
      </c>
    </row>
    <row r="114" spans="1:3" ht="18" customHeight="1">
      <c r="A114" s="7">
        <f t="shared" si="1"/>
        <v>110</v>
      </c>
      <c r="B114" s="7">
        <v>20740</v>
      </c>
      <c r="C114" s="8" t="s">
        <v>75</v>
      </c>
    </row>
    <row r="115" spans="1:3" ht="18" customHeight="1">
      <c r="A115" s="7">
        <f t="shared" si="1"/>
        <v>111</v>
      </c>
      <c r="B115" s="7">
        <v>26241</v>
      </c>
      <c r="C115" s="8" t="s">
        <v>76</v>
      </c>
    </row>
    <row r="116" spans="1:3" ht="18" customHeight="1">
      <c r="A116" s="7">
        <f t="shared" si="1"/>
        <v>112</v>
      </c>
      <c r="B116" s="7">
        <v>26242</v>
      </c>
      <c r="C116" s="8" t="s">
        <v>77</v>
      </c>
    </row>
    <row r="117" spans="1:3" ht="18" customHeight="1">
      <c r="A117" s="7">
        <f t="shared" si="1"/>
        <v>113</v>
      </c>
      <c r="B117" s="7">
        <v>37331</v>
      </c>
      <c r="C117" s="8" t="s">
        <v>78</v>
      </c>
    </row>
    <row r="118" spans="1:3" ht="18" customHeight="1">
      <c r="A118" s="7">
        <f t="shared" si="1"/>
        <v>114</v>
      </c>
      <c r="B118" s="7">
        <v>37333</v>
      </c>
      <c r="C118" s="8" t="s">
        <v>79</v>
      </c>
    </row>
    <row r="119" spans="1:3" ht="18" customHeight="1">
      <c r="A119" s="7">
        <f t="shared" si="1"/>
        <v>115</v>
      </c>
      <c r="B119" s="7">
        <v>37335</v>
      </c>
      <c r="C119" s="8" t="s">
        <v>80</v>
      </c>
    </row>
    <row r="120" spans="1:3" ht="18" customHeight="1">
      <c r="A120" s="7">
        <f t="shared" si="1"/>
        <v>116</v>
      </c>
      <c r="B120" s="7">
        <v>37337</v>
      </c>
      <c r="C120" s="8" t="s">
        <v>81</v>
      </c>
    </row>
    <row r="121" spans="1:3" ht="18" customHeight="1">
      <c r="A121" s="7">
        <f t="shared" si="1"/>
        <v>117</v>
      </c>
      <c r="B121" s="7">
        <v>10790</v>
      </c>
      <c r="C121" s="8" t="s">
        <v>145</v>
      </c>
    </row>
    <row r="122" spans="1:3" ht="18" customHeight="1">
      <c r="A122" s="7">
        <f t="shared" si="1"/>
        <v>118</v>
      </c>
      <c r="B122" s="7">
        <v>10791</v>
      </c>
      <c r="C122" s="8" t="s">
        <v>82</v>
      </c>
    </row>
    <row r="123" spans="1:3" ht="18" customHeight="1">
      <c r="A123" s="7">
        <f t="shared" si="1"/>
        <v>119</v>
      </c>
      <c r="B123" s="7">
        <v>10793</v>
      </c>
      <c r="C123" s="8" t="s">
        <v>158</v>
      </c>
    </row>
    <row r="124" spans="1:3" ht="18" customHeight="1">
      <c r="A124" s="7">
        <f t="shared" si="1"/>
        <v>120</v>
      </c>
      <c r="B124" s="7">
        <v>37097</v>
      </c>
      <c r="C124" s="8" t="s">
        <v>83</v>
      </c>
    </row>
    <row r="125" spans="1:3" ht="18" customHeight="1">
      <c r="A125" s="7">
        <f t="shared" si="1"/>
        <v>121</v>
      </c>
      <c r="B125" s="7">
        <v>26101</v>
      </c>
      <c r="C125" s="8" t="s">
        <v>84</v>
      </c>
    </row>
    <row r="126" spans="1:3" ht="18" customHeight="1">
      <c r="A126" s="7">
        <f t="shared" si="1"/>
        <v>122</v>
      </c>
      <c r="B126" s="7">
        <v>26105</v>
      </c>
      <c r="C126" s="8" t="s">
        <v>85</v>
      </c>
    </row>
    <row r="127" spans="1:3" ht="18" customHeight="1">
      <c r="A127" s="7">
        <f t="shared" si="1"/>
        <v>123</v>
      </c>
      <c r="B127" s="7">
        <v>26107</v>
      </c>
      <c r="C127" s="8" t="s">
        <v>86</v>
      </c>
    </row>
    <row r="128" spans="1:3" ht="18" customHeight="1">
      <c r="A128" s="7">
        <f t="shared" si="1"/>
        <v>124</v>
      </c>
      <c r="B128" s="7">
        <v>37203</v>
      </c>
      <c r="C128" s="8" t="s">
        <v>87</v>
      </c>
    </row>
    <row r="129" spans="1:3" ht="18" customHeight="1">
      <c r="A129" s="7">
        <f t="shared" si="1"/>
        <v>125</v>
      </c>
      <c r="B129" s="7">
        <v>15444</v>
      </c>
      <c r="C129" s="8" t="s">
        <v>88</v>
      </c>
    </row>
    <row r="130" spans="1:3" ht="18" customHeight="1">
      <c r="A130" s="7">
        <f t="shared" si="1"/>
        <v>126</v>
      </c>
      <c r="B130" s="7">
        <v>10783</v>
      </c>
      <c r="C130" s="8" t="s">
        <v>89</v>
      </c>
    </row>
    <row r="131" spans="1:3" ht="18" customHeight="1">
      <c r="A131" s="7">
        <f t="shared" si="1"/>
        <v>127</v>
      </c>
      <c r="B131" s="7">
        <v>30062</v>
      </c>
      <c r="C131" s="8" t="s">
        <v>90</v>
      </c>
    </row>
    <row r="132" spans="1:3" ht="18" customHeight="1">
      <c r="A132" s="7">
        <f t="shared" si="1"/>
        <v>128</v>
      </c>
      <c r="B132" s="7">
        <v>10084</v>
      </c>
      <c r="C132" s="11" t="s">
        <v>130</v>
      </c>
    </row>
    <row r="133" spans="1:3" ht="18" customHeight="1">
      <c r="A133" s="7">
        <f t="shared" si="1"/>
        <v>129</v>
      </c>
      <c r="B133" s="7">
        <v>10086</v>
      </c>
      <c r="C133" s="11" t="s">
        <v>131</v>
      </c>
    </row>
    <row r="134" spans="1:3" ht="18" customHeight="1">
      <c r="A134" s="7">
        <f aca="true" t="shared" si="2" ref="A134:A172">ROW()-4</f>
        <v>130</v>
      </c>
      <c r="B134" s="7">
        <v>15395</v>
      </c>
      <c r="C134" s="8" t="s">
        <v>91</v>
      </c>
    </row>
    <row r="135" spans="1:3" ht="18" customHeight="1">
      <c r="A135" s="7">
        <f t="shared" si="2"/>
        <v>131</v>
      </c>
      <c r="B135" s="7">
        <v>20735</v>
      </c>
      <c r="C135" s="8" t="s">
        <v>141</v>
      </c>
    </row>
    <row r="136" spans="1:3" ht="18" customHeight="1">
      <c r="A136" s="7">
        <f t="shared" si="2"/>
        <v>132</v>
      </c>
      <c r="B136" s="7">
        <v>15671</v>
      </c>
      <c r="C136" s="8" t="s">
        <v>92</v>
      </c>
    </row>
    <row r="137" spans="1:3" ht="18" customHeight="1">
      <c r="A137" s="7">
        <f t="shared" si="2"/>
        <v>133</v>
      </c>
      <c r="B137" s="7">
        <v>10034</v>
      </c>
      <c r="C137" s="11" t="s">
        <v>132</v>
      </c>
    </row>
    <row r="138" spans="1:3" ht="18" customHeight="1">
      <c r="A138" s="7">
        <f t="shared" si="2"/>
        <v>134</v>
      </c>
      <c r="B138" s="7">
        <v>15446</v>
      </c>
      <c r="C138" s="8" t="s">
        <v>93</v>
      </c>
    </row>
    <row r="139" spans="1:3" ht="18" customHeight="1">
      <c r="A139" s="7">
        <f t="shared" si="2"/>
        <v>135</v>
      </c>
      <c r="B139" s="7">
        <v>10036</v>
      </c>
      <c r="C139" s="8" t="s">
        <v>94</v>
      </c>
    </row>
    <row r="140" spans="1:3" ht="18" customHeight="1">
      <c r="A140" s="7">
        <f t="shared" si="2"/>
        <v>136</v>
      </c>
      <c r="B140" s="7">
        <v>15449</v>
      </c>
      <c r="C140" s="8" t="s">
        <v>95</v>
      </c>
    </row>
    <row r="141" spans="1:3" ht="18" customHeight="1">
      <c r="A141" s="7">
        <f t="shared" si="2"/>
        <v>137</v>
      </c>
      <c r="B141" s="7">
        <v>15451</v>
      </c>
      <c r="C141" s="8" t="s">
        <v>96</v>
      </c>
    </row>
    <row r="142" spans="1:3" ht="18" customHeight="1">
      <c r="A142" s="7">
        <f t="shared" si="2"/>
        <v>138</v>
      </c>
      <c r="B142" s="7">
        <v>15450</v>
      </c>
      <c r="C142" s="8" t="s">
        <v>97</v>
      </c>
    </row>
    <row r="143" spans="1:3" ht="18" customHeight="1">
      <c r="A143" s="7">
        <f t="shared" si="2"/>
        <v>139</v>
      </c>
      <c r="B143" s="7">
        <v>10028</v>
      </c>
      <c r="C143" s="8" t="s">
        <v>157</v>
      </c>
    </row>
    <row r="144" spans="1:3" ht="18" customHeight="1">
      <c r="A144" s="7">
        <f t="shared" si="2"/>
        <v>140</v>
      </c>
      <c r="B144" s="7">
        <v>15384</v>
      </c>
      <c r="C144" s="8" t="s">
        <v>140</v>
      </c>
    </row>
    <row r="145" spans="1:3" ht="18" customHeight="1">
      <c r="A145" s="7">
        <f t="shared" si="2"/>
        <v>141</v>
      </c>
      <c r="B145" s="7">
        <v>15350</v>
      </c>
      <c r="C145" s="8" t="s">
        <v>98</v>
      </c>
    </row>
    <row r="146" spans="1:3" ht="18" customHeight="1">
      <c r="A146" s="7">
        <f t="shared" si="2"/>
        <v>142</v>
      </c>
      <c r="B146" s="7">
        <v>15351</v>
      </c>
      <c r="C146" s="8" t="s">
        <v>99</v>
      </c>
    </row>
    <row r="147" spans="1:3" ht="18" customHeight="1">
      <c r="A147" s="7">
        <f t="shared" si="2"/>
        <v>143</v>
      </c>
      <c r="B147" s="7">
        <v>15354</v>
      </c>
      <c r="C147" s="8" t="s">
        <v>100</v>
      </c>
    </row>
    <row r="148" spans="1:3" ht="18" customHeight="1">
      <c r="A148" s="7">
        <f t="shared" si="2"/>
        <v>144</v>
      </c>
      <c r="B148" s="7">
        <v>10074</v>
      </c>
      <c r="C148" s="8" t="s">
        <v>101</v>
      </c>
    </row>
    <row r="149" spans="1:3" ht="18" customHeight="1">
      <c r="A149" s="7">
        <f t="shared" si="2"/>
        <v>145</v>
      </c>
      <c r="B149" s="7">
        <v>10076</v>
      </c>
      <c r="C149" s="8" t="s">
        <v>102</v>
      </c>
    </row>
    <row r="150" spans="1:3" ht="18" customHeight="1">
      <c r="A150" s="7">
        <f t="shared" si="2"/>
        <v>146</v>
      </c>
      <c r="B150" s="7">
        <v>37535</v>
      </c>
      <c r="C150" s="8" t="s">
        <v>103</v>
      </c>
    </row>
    <row r="151" spans="1:3" ht="18" customHeight="1">
      <c r="A151" s="7">
        <f t="shared" si="2"/>
        <v>147</v>
      </c>
      <c r="B151" s="7">
        <v>30273</v>
      </c>
      <c r="C151" s="9" t="s">
        <v>104</v>
      </c>
    </row>
    <row r="152" spans="1:3" ht="18" customHeight="1">
      <c r="A152" s="7">
        <f t="shared" si="2"/>
        <v>148</v>
      </c>
      <c r="B152" s="7">
        <v>37276</v>
      </c>
      <c r="C152" s="8" t="s">
        <v>105</v>
      </c>
    </row>
    <row r="153" spans="1:3" ht="18" customHeight="1">
      <c r="A153" s="7">
        <f t="shared" si="2"/>
        <v>149</v>
      </c>
      <c r="B153" s="7">
        <v>30027</v>
      </c>
      <c r="C153" s="11" t="s">
        <v>133</v>
      </c>
    </row>
    <row r="154" spans="1:3" ht="18" customHeight="1">
      <c r="A154" s="7">
        <f t="shared" si="2"/>
        <v>150</v>
      </c>
      <c r="B154" s="7">
        <v>30030</v>
      </c>
      <c r="C154" s="11" t="s">
        <v>134</v>
      </c>
    </row>
    <row r="155" spans="1:3" ht="18" customHeight="1">
      <c r="A155" s="7">
        <f t="shared" si="2"/>
        <v>151</v>
      </c>
      <c r="B155" s="7">
        <v>37672</v>
      </c>
      <c r="C155" s="8" t="s">
        <v>106</v>
      </c>
    </row>
    <row r="156" spans="1:3" ht="18" customHeight="1">
      <c r="A156" s="7">
        <f t="shared" si="2"/>
        <v>152</v>
      </c>
      <c r="B156" s="7">
        <v>37288</v>
      </c>
      <c r="C156" s="8" t="s">
        <v>107</v>
      </c>
    </row>
    <row r="157" spans="1:3" ht="18" customHeight="1">
      <c r="A157" s="7">
        <f t="shared" si="2"/>
        <v>153</v>
      </c>
      <c r="B157" s="7">
        <v>10109</v>
      </c>
      <c r="C157" s="8" t="s">
        <v>142</v>
      </c>
    </row>
    <row r="158" spans="1:3" ht="18" customHeight="1">
      <c r="A158" s="7">
        <f t="shared" si="2"/>
        <v>154</v>
      </c>
      <c r="B158" s="7">
        <v>15454.15456</v>
      </c>
      <c r="C158" s="9" t="s">
        <v>108</v>
      </c>
    </row>
    <row r="159" spans="1:3" ht="18" customHeight="1">
      <c r="A159" s="7">
        <f t="shared" si="2"/>
        <v>155</v>
      </c>
      <c r="B159" s="7">
        <v>15538</v>
      </c>
      <c r="C159" s="8" t="s">
        <v>109</v>
      </c>
    </row>
    <row r="160" spans="1:3" ht="18" customHeight="1">
      <c r="A160" s="7">
        <f t="shared" si="2"/>
        <v>156</v>
      </c>
      <c r="B160" s="7">
        <v>10110</v>
      </c>
      <c r="C160" s="11" t="s">
        <v>135</v>
      </c>
    </row>
    <row r="161" spans="1:3" ht="18" customHeight="1">
      <c r="A161" s="7">
        <f t="shared" si="2"/>
        <v>157</v>
      </c>
      <c r="B161" s="7">
        <v>15461</v>
      </c>
      <c r="C161" s="8" t="s">
        <v>110</v>
      </c>
    </row>
    <row r="162" spans="1:3" ht="18" customHeight="1">
      <c r="A162" s="7">
        <f t="shared" si="2"/>
        <v>158</v>
      </c>
      <c r="B162" s="7">
        <v>15462</v>
      </c>
      <c r="C162" s="8" t="s">
        <v>111</v>
      </c>
    </row>
    <row r="163" spans="1:3" ht="18" customHeight="1">
      <c r="A163" s="7">
        <f t="shared" si="2"/>
        <v>159</v>
      </c>
      <c r="B163" s="7">
        <v>20501</v>
      </c>
      <c r="C163" s="8" t="s">
        <v>147</v>
      </c>
    </row>
    <row r="164" spans="1:3" ht="18" customHeight="1">
      <c r="A164" s="7">
        <f t="shared" si="2"/>
        <v>160</v>
      </c>
      <c r="B164" s="7">
        <v>10035</v>
      </c>
      <c r="C164" s="8" t="s">
        <v>112</v>
      </c>
    </row>
    <row r="165" spans="1:3" ht="18" customHeight="1">
      <c r="A165" s="7">
        <f t="shared" si="2"/>
        <v>161</v>
      </c>
      <c r="B165" s="7">
        <v>10032</v>
      </c>
      <c r="C165" s="8" t="s">
        <v>113</v>
      </c>
    </row>
    <row r="166" spans="1:3" ht="18" customHeight="1">
      <c r="A166" s="7">
        <f t="shared" si="2"/>
        <v>162</v>
      </c>
      <c r="B166" s="7">
        <v>10030</v>
      </c>
      <c r="C166" s="8" t="s">
        <v>114</v>
      </c>
    </row>
    <row r="167" spans="1:3" ht="18" customHeight="1">
      <c r="A167" s="7">
        <f t="shared" si="2"/>
        <v>163</v>
      </c>
      <c r="B167" s="7">
        <v>10026</v>
      </c>
      <c r="C167" s="8" t="s">
        <v>146</v>
      </c>
    </row>
    <row r="168" spans="1:3" ht="18" customHeight="1">
      <c r="A168" s="7">
        <f t="shared" si="2"/>
        <v>164</v>
      </c>
      <c r="B168" s="7">
        <v>10029</v>
      </c>
      <c r="C168" s="8" t="s">
        <v>153</v>
      </c>
    </row>
    <row r="169" spans="1:3" ht="18" customHeight="1">
      <c r="A169" s="7">
        <f t="shared" si="2"/>
        <v>165</v>
      </c>
      <c r="B169" s="7">
        <v>10027</v>
      </c>
      <c r="C169" s="8" t="s">
        <v>154</v>
      </c>
    </row>
    <row r="170" spans="1:3" ht="18" customHeight="1">
      <c r="A170" s="7">
        <f t="shared" si="2"/>
        <v>166</v>
      </c>
      <c r="B170" s="7">
        <v>10025</v>
      </c>
      <c r="C170" s="8" t="s">
        <v>159</v>
      </c>
    </row>
    <row r="171" spans="1:3" ht="18" customHeight="1">
      <c r="A171" s="7">
        <f t="shared" si="2"/>
        <v>167</v>
      </c>
      <c r="B171" s="7">
        <v>15468</v>
      </c>
      <c r="C171" s="8" t="s">
        <v>115</v>
      </c>
    </row>
    <row r="172" spans="1:3" ht="18" customHeight="1">
      <c r="A172" s="7">
        <f t="shared" si="2"/>
        <v>168</v>
      </c>
      <c r="B172" s="7">
        <v>10113</v>
      </c>
      <c r="C172" s="11" t="s">
        <v>136</v>
      </c>
    </row>
    <row r="173" ht="18" customHeight="1"/>
  </sheetData>
  <sheetProtection/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Wozniak Agnieszka</dc:creator>
  <cp:keywords/>
  <dc:description/>
  <cp:lastModifiedBy>Igor Wojciechowski</cp:lastModifiedBy>
  <cp:lastPrinted>2020-01-09T09:31:45Z</cp:lastPrinted>
  <dcterms:created xsi:type="dcterms:W3CDTF">2013-11-13T13:24:14Z</dcterms:created>
  <dcterms:modified xsi:type="dcterms:W3CDTF">2020-05-28T07:19:28Z</dcterms:modified>
  <cp:category/>
  <cp:version/>
  <cp:contentType/>
  <cp:contentStatus/>
</cp:coreProperties>
</file>